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12"/>
  <workbookPr/>
  <mc:AlternateContent xmlns:mc="http://schemas.openxmlformats.org/markup-compatibility/2006">
    <mc:Choice Requires="x15">
      <x15ac:absPath xmlns:x15ac="http://schemas.microsoft.com/office/spreadsheetml/2010/11/ac" url="https://rgsorg.sharepoint.com/sites/EOL-Resources/Shared Documents/Resources/Ticket to Antarctica/KS3/Opportunities and Challenges of Tourism in Antarctica/"/>
    </mc:Choice>
  </mc:AlternateContent>
  <xr:revisionPtr revIDLastSave="64" documentId="8_{8BCCAAA7-F564-408A-9134-1BCC80E13AD4}" xr6:coauthVersionLast="47" xr6:coauthVersionMax="47" xr10:uidLastSave="{85B8B5C0-E939-4E77-BFBC-9EF87BF9118A}"/>
  <bookViews>
    <workbookView xWindow="-105" yWindow="0" windowWidth="14610" windowHeight="15585" xr2:uid="{0DDF5064-4CF6-49A5-A46D-4A76A7A1AF2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<sst xmlns="http://schemas.openxmlformats.org/spreadsheetml/2006/main" count="14" uniqueCount="14">
  <si>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 xml:space="preserve">Year </t>
  </si>
  <si>
    <t>Number of passengers making landings</t>
  </si>
  <si>
    <t>Number of cruise only passengers</t>
  </si>
  <si>
    <t>2013-14</t>
  </si>
  <si>
    <t>2014-15</t>
  </si>
  <si>
    <t>2015-16</t>
  </si>
  <si>
    <t>2016-17</t>
  </si>
  <si>
    <t>2017-18</t>
  </si>
  <si>
    <t>2018-19</t>
  </si>
  <si>
    <t>2019-20</t>
  </si>
  <si>
    <t>2021-22</t>
  </si>
  <si>
    <t>2022-23</t>
  </si>
  <si>
    <t>2023-24</t>
  </si>
  <si>
    <t>2024-25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</si>
</sst>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Tourist</a:t>
            </a:r>
            <a:r>
              <a:rPr lang="en-GB" baseline="0"/>
              <a:t> Numbers to Antarctica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Number of passengers making landings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Sheet1!$A$2:$A$12</c:f>
              <c:strCache>
                <c:ptCount val="11"/>
                <c:pt idx="0">
                  <c:v>2013-14</c:v>
                </c:pt>
                <c:pt idx="1">
                  <c:v>2014-15</c:v>
                </c:pt>
                <c:pt idx="2">
                  <c:v>2015-16</c:v>
                </c:pt>
                <c:pt idx="3">
                  <c:v>2016-17</c:v>
                </c:pt>
                <c:pt idx="4">
                  <c:v>2017-18</c:v>
                </c:pt>
                <c:pt idx="5">
                  <c:v>2018-19</c:v>
                </c:pt>
                <c:pt idx="6">
                  <c:v>2019-20</c:v>
                </c:pt>
                <c:pt idx="7">
                  <c:v>2021-22</c:v>
                </c:pt>
                <c:pt idx="8">
                  <c:v>2022-23</c:v>
                </c:pt>
                <c:pt idx="9">
                  <c:v>2023-24</c:v>
                </c:pt>
                <c:pt idx="10">
                  <c:v>2024-25</c:v>
                </c:pt>
              </c:strCache>
            </c:strRef>
          </c:cat>
          <c:val>
            <c:numRef>
              <c:f>Sheet1!$B$2:$B$12</c:f>
              <c:numCache>
                <c:formatCode>General</c:formatCode>
                <c:ptCount val="11"/>
                <c:pt idx="0">
                  <c:v>27735</c:v>
                </c:pt>
                <c:pt idx="1">
                  <c:v>27243</c:v>
                </c:pt>
                <c:pt idx="2">
                  <c:v>30369</c:v>
                </c:pt>
                <c:pt idx="3">
                  <c:v>36938</c:v>
                </c:pt>
                <c:pt idx="4">
                  <c:v>42711</c:v>
                </c:pt>
                <c:pt idx="5">
                  <c:v>44619</c:v>
                </c:pt>
                <c:pt idx="6">
                  <c:v>55875</c:v>
                </c:pt>
                <c:pt idx="7">
                  <c:v>23508</c:v>
                </c:pt>
                <c:pt idx="8">
                  <c:v>71362</c:v>
                </c:pt>
                <c:pt idx="9">
                  <c:v>78848</c:v>
                </c:pt>
                <c:pt idx="10">
                  <c:v>80455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C2-4E02-A36B-EA9852190418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Number of cruise only passengers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Sheet1!$A$2:$A$12</c:f>
              <c:strCache>
                <c:ptCount val="11"/>
                <c:pt idx="0">
                  <c:v>2013-14</c:v>
                </c:pt>
                <c:pt idx="1">
                  <c:v>2014-15</c:v>
                </c:pt>
                <c:pt idx="2">
                  <c:v>2015-16</c:v>
                </c:pt>
                <c:pt idx="3">
                  <c:v>2016-17</c:v>
                </c:pt>
                <c:pt idx="4">
                  <c:v>2017-18</c:v>
                </c:pt>
                <c:pt idx="5">
                  <c:v>2018-19</c:v>
                </c:pt>
                <c:pt idx="6">
                  <c:v>2019-20</c:v>
                </c:pt>
                <c:pt idx="7">
                  <c:v>2021-22</c:v>
                </c:pt>
                <c:pt idx="8">
                  <c:v>2022-23</c:v>
                </c:pt>
                <c:pt idx="9">
                  <c:v>2023-24</c:v>
                </c:pt>
                <c:pt idx="10">
                  <c:v>2024-25</c:v>
                </c:pt>
              </c:strCache>
            </c:str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9670</c:v>
                </c:pt>
                <c:pt idx="1">
                  <c:v>9459</c:v>
                </c:pt>
                <c:pt idx="2">
                  <c:v>8109</c:v>
                </c:pt>
                <c:pt idx="3">
                  <c:v>7475</c:v>
                </c:pt>
                <c:pt idx="4">
                  <c:v>9131</c:v>
                </c:pt>
                <c:pt idx="5">
                  <c:v>10889</c:v>
                </c:pt>
                <c:pt idx="6">
                  <c:v>18506</c:v>
                </c:pt>
                <c:pt idx="7">
                  <c:v>0</c:v>
                </c:pt>
                <c:pt idx="8">
                  <c:v>32730</c:v>
                </c:pt>
                <c:pt idx="9">
                  <c:v>43224</c:v>
                </c:pt>
                <c:pt idx="10">
                  <c:v>36769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C2-4E02-A36B-EA9852190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004367"/>
        <c:axId val="71010127"/>
      </c:barChart>
      <c:catAx>
        <c:axId val="710043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10127"/>
        <c:crosses val="autoZero"/>
        <c:auto val="1"/>
        <c:lblAlgn val="ctr"/>
        <c:lblOffset val="100"/>
        <c:noMultiLvlLbl val="0"/>
      </c:catAx>
      <c:valAx>
        <c:axId val="7101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Tourist numbers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04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5</xdr:row>
      <xdr:rowOff>42862</xdr:rowOff>
    </xdr:from>
    <xdr:to>
      <xdr:col>10</xdr:col>
      <xdr:colOff>561975</xdr:colOff>
      <xdr:row>19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A47296-34E1-9543-1F1F-2332D95219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57DF2-F114-4838-AD4B-709C09B7B0AB}">
  <dimension ref="A1:D12"/>
  <sheetViews>
    <sheetView tabSelected="1" workbookViewId="0">
      <selection activeCell="L20" sqref="L20"/>
    </sheetView>
  </sheetViews>
  <sheetFormatPr defaultRowHeight="15"/>
  <cols>
    <col min="3" max="3" width="8.5703125" bestFit="1" customWidth="1"/>
  </cols>
  <sheetData>
    <row r="1" spans="1:4" ht="90">
      <c r="A1" t="s">
        <v>0</v>
      </c>
      <c r="B1" s="1" t="s">
        <v>1</v>
      </c>
      <c r="C1" s="1" t="s">
        <v>2</v>
      </c>
      <c r="D1" s="1"/>
    </row>
    <row r="2" spans="1:4">
      <c r="A2" t="s">
        <v>3</v>
      </c>
      <c r="B2">
        <v>27735</v>
      </c>
      <c r="C2">
        <v>9670</v>
      </c>
    </row>
    <row r="3" spans="1:4">
      <c r="A3" t="s">
        <v>4</v>
      </c>
      <c r="B3">
        <v>27243</v>
      </c>
      <c r="C3">
        <v>9459</v>
      </c>
    </row>
    <row r="4" spans="1:4">
      <c r="A4" t="s">
        <v>5</v>
      </c>
      <c r="B4">
        <v>30369</v>
      </c>
      <c r="C4">
        <v>8109</v>
      </c>
    </row>
    <row r="5" spans="1:4">
      <c r="A5" t="s">
        <v>6</v>
      </c>
      <c r="B5">
        <v>36938</v>
      </c>
      <c r="C5">
        <v>7475</v>
      </c>
    </row>
    <row r="6" spans="1:4">
      <c r="A6" t="s">
        <v>7</v>
      </c>
      <c r="B6">
        <v>42711</v>
      </c>
      <c r="C6">
        <v>9131</v>
      </c>
    </row>
    <row r="7" spans="1:4">
      <c r="A7" t="s">
        <v>8</v>
      </c>
      <c r="B7">
        <v>44619</v>
      </c>
      <c r="C7">
        <v>10889</v>
      </c>
    </row>
    <row r="8" spans="1:4">
      <c r="A8" t="s">
        <v>9</v>
      </c>
      <c r="B8">
        <v>55875</v>
      </c>
      <c r="C8">
        <v>18506</v>
      </c>
    </row>
    <row r="9" spans="1:4">
      <c r="A9" t="s">
        <v>10</v>
      </c>
      <c r="B9">
        <v>23508</v>
      </c>
      <c r="C9">
        <v>0</v>
      </c>
    </row>
    <row r="10" spans="1:4">
      <c r="A10" t="s">
        <v>11</v>
      </c>
      <c r="B10">
        <v>71362</v>
      </c>
      <c r="C10">
        <v>32730</v>
      </c>
    </row>
    <row r="11" spans="1:4">
      <c r="A11" t="s">
        <v>12</v>
      </c>
      <c r="B11">
        <v>78848</v>
      </c>
      <c r="C11">
        <v>43224</v>
      </c>
    </row>
    <row r="12" spans="1:4">
      <c r="A12" t="s">
        <v>13</v>
      </c>
      <c r="B12">
        <v>80455</v>
      </c>
      <c r="C12">
        <v>36769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5f04553-c8f0-433c-9710-7b2799b82bd5" xsi:nil="true"/>
    <lcf76f155ced4ddcb4097134ff3c332f xmlns="b8361a23-32d0-4b68-affe-0c1a7de4f36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6DDD18A750E74DA7335789FEFC0592" ma:contentTypeVersion="13" ma:contentTypeDescription="Create a new document." ma:contentTypeScope="" ma:versionID="26bad123f733c2b769a546647b105d4a">
  <xsd:schema xmlns:xsd="http://www.w3.org/2001/XMLSchema" xmlns:xs="http://www.w3.org/2001/XMLSchema" xmlns:p="http://schemas.microsoft.com/office/2006/metadata/properties" xmlns:ns2="b8361a23-32d0-4b68-affe-0c1a7de4f36f" xmlns:ns3="f5f04553-c8f0-433c-9710-7b2799b82bd5" targetNamespace="http://schemas.microsoft.com/office/2006/metadata/properties" ma:root="true" ma:fieldsID="4cce1ee11b64d49ee506c6f2cf301c11" ns2:_="" ns3:_="">
    <xsd:import namespace="b8361a23-32d0-4b68-affe-0c1a7de4f36f"/>
    <xsd:import namespace="f5f04553-c8f0-433c-9710-7b2799b82b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361a23-32d0-4b68-affe-0c1a7de4f3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b5439e4-fe58-4e0a-aec0-5a31820401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f04553-c8f0-433c-9710-7b2799b82bd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f61459-678c-4b9e-af6f-222d08f7e094}" ma:internalName="TaxCatchAll" ma:showField="CatchAllData" ma:web="f5f04553-c8f0-433c-9710-7b2799b82b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EC4245-E26B-4F37-BFDC-4D0AACD833C9}"/>
</file>

<file path=customXml/itemProps2.xml><?xml version="1.0" encoding="utf-8"?>
<ds:datastoreItem xmlns:ds="http://schemas.openxmlformats.org/officeDocument/2006/customXml" ds:itemID="{D86C7637-AFA7-4085-B1AB-F232D7E5F030}"/>
</file>

<file path=customXml/itemProps3.xml><?xml version="1.0" encoding="utf-8"?>
<ds:datastoreItem xmlns:ds="http://schemas.openxmlformats.org/officeDocument/2006/customXml" ds:itemID="{8B5C9DEB-F10B-4E21-B58B-4CBB716285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Rachel Owen</dc:creator>
  <cp:keywords/>
  <dc:description/>
  <cp:lastModifiedBy>Simon Pinfield</cp:lastModifiedBy>
  <cp:revision/>
  <dcterms:created xsi:type="dcterms:W3CDTF">2025-08-20T12:56:53Z</dcterms:created>
  <dcterms:modified xsi:type="dcterms:W3CDTF">2025-08-22T14:23:57Z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0x010100566DDD18A750E74DA7335789FEFC0592</vt:lpwstr>
  </property>
  <property fmtid="{D5CDD505-2E9C-101B-9397-08002B2CF9AE}" pid="3" name="MediaServiceImageTags">
    <vt:lpwstr/>
  </property>
</Properties>
</file>